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G:\Můj disk\_PROJEKTY\060_BAZÉN BŘECLAV REALIZACE\__PODKLADY PRO VŘ 06_2024\"/>
    </mc:Choice>
  </mc:AlternateContent>
  <xr:revisionPtr revIDLastSave="0" documentId="8_{AFEB09E6-6437-43DC-84F8-228989FDBA79}" xr6:coauthVersionLast="47" xr6:coauthVersionMax="47" xr10:uidLastSave="{00000000-0000-0000-0000-000000000000}"/>
  <bookViews>
    <workbookView xWindow="290" yWindow="1100" windowWidth="18820" windowHeight="19200" xr2:uid="{00000000-000D-0000-FFFF-FFFF00000000}"/>
  </bookViews>
  <sheets>
    <sheet name="CELKOVÝ ROZPOČ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4" i="1" l="1"/>
</calcChain>
</file>

<file path=xl/sharedStrings.xml><?xml version="1.0" encoding="utf-8"?>
<sst xmlns="http://schemas.openxmlformats.org/spreadsheetml/2006/main" count="91" uniqueCount="47">
  <si>
    <t>CELKOVÝ ROZPOČET</t>
  </si>
  <si>
    <t>CENA CELKEM</t>
  </si>
  <si>
    <t/>
  </si>
  <si>
    <t>POLOŽKA</t>
  </si>
  <si>
    <t>Výpis atypických výrobků Bazén</t>
  </si>
  <si>
    <t>Výpis atypických výrobků Koupaliště</t>
  </si>
  <si>
    <t>Výpis atypických výrobků Wellness</t>
  </si>
  <si>
    <t>Výpis HPL obkladů Wellness</t>
  </si>
  <si>
    <t>Výpis HPL výrobků Wellness</t>
  </si>
  <si>
    <t>Výpis infografika 3D piktogramy Wellness</t>
  </si>
  <si>
    <t>Výpis infografika 3D text Wellness</t>
  </si>
  <si>
    <t>Výpis infografika tabulky s polepy Wellness</t>
  </si>
  <si>
    <t>Výpis latí Wellness</t>
  </si>
  <si>
    <t>Výpis mobiliář Wellness</t>
  </si>
  <si>
    <t>Výpis opláštění ostění dveří Wellness</t>
  </si>
  <si>
    <t>Výpis opláštění ostění oken Wellness</t>
  </si>
  <si>
    <t>Výpis sanitárních doplňků Wellness</t>
  </si>
  <si>
    <t>Výpis stěrek Wellness</t>
  </si>
  <si>
    <t>Výpis zelených stěn Bazén + wellness</t>
  </si>
  <si>
    <t>Výpis zelených rostlin  Bazén + wellness</t>
  </si>
  <si>
    <t>Výpis lepených zrcadel  Bazén + wellness</t>
  </si>
  <si>
    <t>Výpis dekorativních maleb Bazén</t>
  </si>
  <si>
    <t>Výpis Grafických skel Bazén</t>
  </si>
  <si>
    <t>Výpis HPL obkladů Bazén</t>
  </si>
  <si>
    <t>Výpis HPL výrobků Bazén</t>
  </si>
  <si>
    <t>Výpis infografika 3D piktogramy Bazén</t>
  </si>
  <si>
    <t>Výpis infografika 3D texty Bazén</t>
  </si>
  <si>
    <t>Výpis infografika tabulky s polepy Bazén</t>
  </si>
  <si>
    <t>Výpis latí Bazén</t>
  </si>
  <si>
    <t>Výpis mobiliář Bazén</t>
  </si>
  <si>
    <t>Výpis opláštění ostění dveří Bazén</t>
  </si>
  <si>
    <t>Výpis sanitárních doplňků Bazén</t>
  </si>
  <si>
    <t>Výpis stěrek Bazén</t>
  </si>
  <si>
    <t>Výpis zámečnických výrobků Bazén</t>
  </si>
  <si>
    <t>Výpis HPL obkladů Koupaliště</t>
  </si>
  <si>
    <t>Výpis HPL výrobků Koupaliště</t>
  </si>
  <si>
    <t>Výpis infografika 3D piktogramy Koupaliště</t>
  </si>
  <si>
    <t>Výpis infografika 3D text Koupaliště</t>
  </si>
  <si>
    <t>Výpis lepených zrcadel Koupaliště</t>
  </si>
  <si>
    <t>Výpis mobiliář  Koupaliště</t>
  </si>
  <si>
    <t>Výpis opláštění ostění dveří Koupaliště</t>
  </si>
  <si>
    <t>Výpis opláštění ostění oken Koupaliště</t>
  </si>
  <si>
    <t>Výpis sanitárních doplňků Koupaliště</t>
  </si>
  <si>
    <t>Výpis opláštění ostění oken Bazén</t>
  </si>
  <si>
    <t>POZNÁMKA</t>
  </si>
  <si>
    <t>BEZ GASTRA</t>
  </si>
  <si>
    <t>BEZ ZÁMKOVÉHO SYSTÉMU!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</si>
</sst>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8" x14ac:knownFonts="1">
    <font>
      <sz val="11"/>
      <name val="Calibri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6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164" fontId="3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6" fillId="0" borderId="0" xfId="0" applyFont="1"/>
    <xf numFmtId="0" fontId="4" fillId="0" borderId="8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5"/>
  <sheetViews>
    <sheetView tabSelected="1" zoomScale="85" zoomScaleNormal="85" workbookViewId="0">
      <selection activeCell="H42" sqref="H42"/>
    </sheetView>
  </sheetViews>
  <sheetFormatPr defaultColWidth="8.81640625" defaultRowHeight="15.5" x14ac:dyDescent="0.35"/>
  <cols>
    <col min="1" max="1" width="49.1796875" style="1" customWidth="1"/>
    <col min="2" max="2" width="24" style="4" customWidth="1"/>
    <col min="3" max="3" width="33.81640625" style="1" customWidth="1"/>
    <col min="4" max="16384" width="8.81640625" style="1"/>
  </cols>
  <sheetData>
    <row r="1" spans="1:3" s="5" customFormat="1" ht="22.75" customHeight="1" thickBot="1" x14ac:dyDescent="0.4">
      <c r="A1" s="17" t="s">
        <v>0</v>
      </c>
      <c r="B1" s="18"/>
    </row>
    <row r="2" spans="1:3" s="8" customFormat="1" ht="22.75" customHeight="1" thickBot="1" x14ac:dyDescent="0.4">
      <c r="A2" s="6" t="s">
        <v>3</v>
      </c>
      <c r="B2" s="7" t="s">
        <v>1</v>
      </c>
      <c r="C2" s="19" t="s">
        <v>44</v>
      </c>
    </row>
    <row r="3" spans="1:3" ht="22.75" customHeight="1" x14ac:dyDescent="0.35">
      <c r="A3" s="9"/>
      <c r="B3" s="10"/>
      <c r="C3" s="20"/>
    </row>
    <row r="4" spans="1:3" ht="22.75" customHeight="1" x14ac:dyDescent="0.35">
      <c r="A4" s="11" t="s">
        <v>4</v>
      </c>
      <c r="B4" s="12">
        <v>0</v>
      </c>
      <c r="C4" s="21" t="s">
        <v>45</v>
      </c>
    </row>
    <row r="5" spans="1:3" ht="22.75" customHeight="1" x14ac:dyDescent="0.35">
      <c r="A5" s="11" t="s">
        <v>2</v>
      </c>
      <c r="B5" s="10"/>
      <c r="C5" s="20"/>
    </row>
    <row r="6" spans="1:3" ht="22.75" customHeight="1" x14ac:dyDescent="0.35">
      <c r="A6" s="11" t="s">
        <v>5</v>
      </c>
      <c r="B6" s="13">
        <v>0</v>
      </c>
      <c r="C6" s="21" t="s">
        <v>45</v>
      </c>
    </row>
    <row r="7" spans="1:3" ht="22.75" customHeight="1" x14ac:dyDescent="0.35">
      <c r="A7" s="11" t="s">
        <v>2</v>
      </c>
      <c r="B7" s="10"/>
      <c r="C7" s="20"/>
    </row>
    <row r="8" spans="1:3" ht="22.75" customHeight="1" x14ac:dyDescent="0.35">
      <c r="A8" s="11" t="s">
        <v>6</v>
      </c>
      <c r="B8" s="13">
        <v>0</v>
      </c>
      <c r="C8" s="21" t="s">
        <v>45</v>
      </c>
    </row>
    <row r="9" spans="1:3" ht="22.75" customHeight="1" x14ac:dyDescent="0.35">
      <c r="A9" s="11" t="s">
        <v>2</v>
      </c>
      <c r="B9" s="10"/>
      <c r="C9" s="20"/>
    </row>
    <row r="10" spans="1:3" ht="22.75" customHeight="1" x14ac:dyDescent="0.35">
      <c r="A10" s="11" t="s">
        <v>21</v>
      </c>
      <c r="B10" s="13">
        <v>0</v>
      </c>
      <c r="C10" s="20"/>
    </row>
    <row r="11" spans="1:3" ht="22.75" customHeight="1" x14ac:dyDescent="0.35">
      <c r="A11" s="11" t="s">
        <v>2</v>
      </c>
      <c r="B11" s="10"/>
      <c r="C11" s="20"/>
    </row>
    <row r="12" spans="1:3" ht="22.75" customHeight="1" x14ac:dyDescent="0.35">
      <c r="A12" s="11" t="s">
        <v>22</v>
      </c>
      <c r="B12" s="13">
        <v>0</v>
      </c>
      <c r="C12" s="20"/>
    </row>
    <row r="13" spans="1:3" ht="22.75" customHeight="1" x14ac:dyDescent="0.35">
      <c r="A13" s="11" t="s">
        <v>2</v>
      </c>
      <c r="B13" s="10"/>
      <c r="C13" s="20"/>
    </row>
    <row r="14" spans="1:3" ht="22.75" customHeight="1" x14ac:dyDescent="0.35">
      <c r="A14" s="11" t="s">
        <v>23</v>
      </c>
      <c r="B14" s="13">
        <v>0</v>
      </c>
      <c r="C14" s="20"/>
    </row>
    <row r="15" spans="1:3" ht="22.75" customHeight="1" x14ac:dyDescent="0.35">
      <c r="A15" s="11" t="s">
        <v>2</v>
      </c>
      <c r="B15" s="10"/>
      <c r="C15" s="20"/>
    </row>
    <row r="16" spans="1:3" ht="22.75" customHeight="1" x14ac:dyDescent="0.35">
      <c r="A16" s="11" t="s">
        <v>34</v>
      </c>
      <c r="B16" s="13">
        <v>0</v>
      </c>
      <c r="C16" s="20"/>
    </row>
    <row r="17" spans="1:3" ht="22.75" customHeight="1" x14ac:dyDescent="0.35">
      <c r="A17" s="11" t="s">
        <v>2</v>
      </c>
      <c r="B17" s="10"/>
      <c r="C17" s="20"/>
    </row>
    <row r="18" spans="1:3" ht="22.75" customHeight="1" x14ac:dyDescent="0.35">
      <c r="A18" s="11" t="s">
        <v>7</v>
      </c>
      <c r="B18" s="13">
        <v>0</v>
      </c>
      <c r="C18" s="20"/>
    </row>
    <row r="19" spans="1:3" ht="22.75" customHeight="1" x14ac:dyDescent="0.35">
      <c r="A19" s="11" t="s">
        <v>2</v>
      </c>
      <c r="B19" s="10"/>
      <c r="C19" s="20"/>
    </row>
    <row r="20" spans="1:3" ht="22.75" customHeight="1" x14ac:dyDescent="0.35">
      <c r="A20" s="11" t="s">
        <v>24</v>
      </c>
      <c r="B20" s="13">
        <v>0</v>
      </c>
      <c r="C20" s="21" t="s">
        <v>46</v>
      </c>
    </row>
    <row r="21" spans="1:3" ht="22.75" customHeight="1" x14ac:dyDescent="0.35">
      <c r="A21" s="11" t="s">
        <v>2</v>
      </c>
      <c r="B21" s="10"/>
      <c r="C21" s="20"/>
    </row>
    <row r="22" spans="1:3" ht="22.75" customHeight="1" x14ac:dyDescent="0.35">
      <c r="A22" s="11" t="s">
        <v>35</v>
      </c>
      <c r="B22" s="13">
        <v>0</v>
      </c>
      <c r="C22" s="21" t="s">
        <v>46</v>
      </c>
    </row>
    <row r="23" spans="1:3" ht="22.75" customHeight="1" x14ac:dyDescent="0.35">
      <c r="A23" s="11" t="s">
        <v>2</v>
      </c>
      <c r="B23" s="10"/>
      <c r="C23" s="20"/>
    </row>
    <row r="24" spans="1:3" ht="22.75" customHeight="1" x14ac:dyDescent="0.35">
      <c r="A24" s="11" t="s">
        <v>8</v>
      </c>
      <c r="B24" s="13">
        <v>0</v>
      </c>
      <c r="C24" s="21" t="s">
        <v>46</v>
      </c>
    </row>
    <row r="25" spans="1:3" ht="22.75" customHeight="1" x14ac:dyDescent="0.35">
      <c r="A25" s="11" t="s">
        <v>2</v>
      </c>
      <c r="B25" s="10"/>
      <c r="C25" s="20"/>
    </row>
    <row r="26" spans="1:3" ht="22.75" customHeight="1" x14ac:dyDescent="0.35">
      <c r="A26" s="11" t="s">
        <v>25</v>
      </c>
      <c r="B26" s="13">
        <v>0</v>
      </c>
      <c r="C26" s="20"/>
    </row>
    <row r="27" spans="1:3" ht="22.75" customHeight="1" x14ac:dyDescent="0.35">
      <c r="A27" s="11" t="s">
        <v>2</v>
      </c>
      <c r="B27" s="10"/>
      <c r="C27" s="20"/>
    </row>
    <row r="28" spans="1:3" ht="22.75" customHeight="1" x14ac:dyDescent="0.35">
      <c r="A28" s="11" t="s">
        <v>36</v>
      </c>
      <c r="B28" s="13">
        <v>0</v>
      </c>
      <c r="C28" s="20"/>
    </row>
    <row r="29" spans="1:3" ht="22.75" customHeight="1" x14ac:dyDescent="0.35">
      <c r="A29" s="11" t="s">
        <v>2</v>
      </c>
      <c r="B29" s="10"/>
      <c r="C29" s="20"/>
    </row>
    <row r="30" spans="1:3" ht="22.75" customHeight="1" x14ac:dyDescent="0.35">
      <c r="A30" s="11" t="s">
        <v>9</v>
      </c>
      <c r="B30" s="13">
        <v>0</v>
      </c>
      <c r="C30" s="20"/>
    </row>
    <row r="31" spans="1:3" ht="22.75" customHeight="1" x14ac:dyDescent="0.35">
      <c r="A31" s="11" t="s">
        <v>2</v>
      </c>
      <c r="B31" s="10"/>
      <c r="C31" s="20"/>
    </row>
    <row r="32" spans="1:3" ht="22.75" customHeight="1" x14ac:dyDescent="0.35">
      <c r="A32" s="11" t="s">
        <v>37</v>
      </c>
      <c r="B32" s="13">
        <v>0</v>
      </c>
      <c r="C32" s="20"/>
    </row>
    <row r="33" spans="1:3" ht="22.75" customHeight="1" x14ac:dyDescent="0.35">
      <c r="A33" s="11" t="s">
        <v>2</v>
      </c>
      <c r="B33" s="10"/>
      <c r="C33" s="20"/>
    </row>
    <row r="34" spans="1:3" ht="22.75" customHeight="1" x14ac:dyDescent="0.35">
      <c r="A34" s="11" t="s">
        <v>10</v>
      </c>
      <c r="B34" s="13">
        <v>0</v>
      </c>
      <c r="C34" s="20"/>
    </row>
    <row r="35" spans="1:3" ht="22.75" customHeight="1" x14ac:dyDescent="0.35">
      <c r="A35" s="11" t="s">
        <v>2</v>
      </c>
      <c r="B35" s="10"/>
      <c r="C35" s="20"/>
    </row>
    <row r="36" spans="1:3" ht="22.75" customHeight="1" x14ac:dyDescent="0.35">
      <c r="A36" s="11" t="s">
        <v>26</v>
      </c>
      <c r="B36" s="13">
        <v>0</v>
      </c>
      <c r="C36" s="20"/>
    </row>
    <row r="37" spans="1:3" ht="22.75" customHeight="1" x14ac:dyDescent="0.35">
      <c r="A37" s="11" t="s">
        <v>2</v>
      </c>
      <c r="B37" s="10"/>
      <c r="C37" s="20"/>
    </row>
    <row r="38" spans="1:3" ht="22.75" customHeight="1" x14ac:dyDescent="0.35">
      <c r="A38" s="11" t="s">
        <v>27</v>
      </c>
      <c r="B38" s="13">
        <v>0</v>
      </c>
      <c r="C38" s="20"/>
    </row>
    <row r="39" spans="1:3" ht="22.75" customHeight="1" x14ac:dyDescent="0.35">
      <c r="A39" s="11" t="s">
        <v>2</v>
      </c>
      <c r="B39" s="10"/>
      <c r="C39" s="20"/>
    </row>
    <row r="40" spans="1:3" ht="22.75" customHeight="1" x14ac:dyDescent="0.35">
      <c r="A40" s="11" t="s">
        <v>11</v>
      </c>
      <c r="B40" s="13">
        <v>0</v>
      </c>
      <c r="C40" s="20"/>
    </row>
    <row r="41" spans="1:3" ht="22.75" customHeight="1" x14ac:dyDescent="0.35">
      <c r="A41" s="11" t="s">
        <v>2</v>
      </c>
      <c r="B41" s="10"/>
      <c r="C41" s="20"/>
    </row>
    <row r="42" spans="1:3" ht="22.75" customHeight="1" x14ac:dyDescent="0.35">
      <c r="A42" s="11" t="s">
        <v>28</v>
      </c>
      <c r="B42" s="13">
        <v>0</v>
      </c>
      <c r="C42" s="20"/>
    </row>
    <row r="43" spans="1:3" ht="22.75" customHeight="1" x14ac:dyDescent="0.35">
      <c r="A43" s="11" t="s">
        <v>2</v>
      </c>
      <c r="B43" s="10"/>
      <c r="C43" s="20"/>
    </row>
    <row r="44" spans="1:3" ht="22.75" customHeight="1" x14ac:dyDescent="0.35">
      <c r="A44" s="11" t="s">
        <v>12</v>
      </c>
      <c r="B44" s="13">
        <v>0</v>
      </c>
      <c r="C44" s="20"/>
    </row>
    <row r="45" spans="1:3" ht="22.75" customHeight="1" x14ac:dyDescent="0.35">
      <c r="A45" s="11" t="s">
        <v>2</v>
      </c>
      <c r="B45" s="10"/>
      <c r="C45" s="20"/>
    </row>
    <row r="46" spans="1:3" ht="22.75" customHeight="1" x14ac:dyDescent="0.35">
      <c r="A46" s="11" t="s">
        <v>20</v>
      </c>
      <c r="B46" s="13">
        <v>0</v>
      </c>
      <c r="C46" s="20"/>
    </row>
    <row r="47" spans="1:3" ht="22.75" customHeight="1" x14ac:dyDescent="0.35">
      <c r="A47" s="11" t="s">
        <v>2</v>
      </c>
      <c r="B47" s="10"/>
      <c r="C47" s="20"/>
    </row>
    <row r="48" spans="1:3" ht="22.75" customHeight="1" x14ac:dyDescent="0.35">
      <c r="A48" s="11" t="s">
        <v>38</v>
      </c>
      <c r="B48" s="13">
        <v>0</v>
      </c>
      <c r="C48" s="20"/>
    </row>
    <row r="49" spans="1:3" ht="22.75" customHeight="1" x14ac:dyDescent="0.35">
      <c r="A49" s="11" t="s">
        <v>2</v>
      </c>
      <c r="B49" s="10"/>
      <c r="C49" s="20"/>
    </row>
    <row r="50" spans="1:3" ht="22.75" customHeight="1" x14ac:dyDescent="0.35">
      <c r="A50" s="11" t="s">
        <v>39</v>
      </c>
      <c r="B50" s="13">
        <v>0</v>
      </c>
      <c r="C50" s="20"/>
    </row>
    <row r="51" spans="1:3" ht="22.75" customHeight="1" x14ac:dyDescent="0.35">
      <c r="A51" s="11" t="s">
        <v>2</v>
      </c>
      <c r="B51" s="10"/>
      <c r="C51" s="20"/>
    </row>
    <row r="52" spans="1:3" ht="22.75" customHeight="1" x14ac:dyDescent="0.35">
      <c r="A52" s="11" t="s">
        <v>29</v>
      </c>
      <c r="B52" s="13">
        <v>0</v>
      </c>
      <c r="C52" s="20"/>
    </row>
    <row r="53" spans="1:3" ht="22.75" customHeight="1" x14ac:dyDescent="0.35">
      <c r="A53" s="11" t="s">
        <v>2</v>
      </c>
      <c r="B53" s="10"/>
      <c r="C53" s="20"/>
    </row>
    <row r="54" spans="1:3" ht="22.75" customHeight="1" x14ac:dyDescent="0.35">
      <c r="A54" s="11" t="s">
        <v>13</v>
      </c>
      <c r="B54" s="13">
        <v>0</v>
      </c>
      <c r="C54" s="20"/>
    </row>
    <row r="55" spans="1:3" ht="22.75" customHeight="1" x14ac:dyDescent="0.35">
      <c r="A55" s="11" t="s">
        <v>2</v>
      </c>
      <c r="B55" s="10"/>
      <c r="C55" s="20"/>
    </row>
    <row r="56" spans="1:3" ht="22.75" customHeight="1" x14ac:dyDescent="0.35">
      <c r="A56" s="11" t="s">
        <v>30</v>
      </c>
      <c r="B56" s="13">
        <v>0</v>
      </c>
      <c r="C56" s="20"/>
    </row>
    <row r="57" spans="1:3" ht="22.75" customHeight="1" x14ac:dyDescent="0.35">
      <c r="A57" s="11" t="s">
        <v>2</v>
      </c>
      <c r="B57" s="10"/>
      <c r="C57" s="20"/>
    </row>
    <row r="58" spans="1:3" ht="22.75" customHeight="1" x14ac:dyDescent="0.35">
      <c r="A58" s="11" t="s">
        <v>40</v>
      </c>
      <c r="B58" s="13">
        <v>0</v>
      </c>
      <c r="C58" s="20"/>
    </row>
    <row r="59" spans="1:3" ht="22.75" customHeight="1" x14ac:dyDescent="0.35">
      <c r="A59" s="11" t="s">
        <v>2</v>
      </c>
      <c r="B59" s="10"/>
      <c r="C59" s="20"/>
    </row>
    <row r="60" spans="1:3" ht="22.75" customHeight="1" x14ac:dyDescent="0.35">
      <c r="A60" s="11" t="s">
        <v>14</v>
      </c>
      <c r="B60" s="13">
        <v>0</v>
      </c>
      <c r="C60" s="20"/>
    </row>
    <row r="61" spans="1:3" ht="22.75" customHeight="1" x14ac:dyDescent="0.35">
      <c r="A61" s="11" t="s">
        <v>2</v>
      </c>
      <c r="B61" s="10"/>
      <c r="C61" s="20"/>
    </row>
    <row r="62" spans="1:3" ht="22.75" customHeight="1" x14ac:dyDescent="0.35">
      <c r="A62" s="11" t="s">
        <v>43</v>
      </c>
      <c r="B62" s="13">
        <v>0</v>
      </c>
      <c r="C62" s="20"/>
    </row>
    <row r="63" spans="1:3" ht="22.75" customHeight="1" x14ac:dyDescent="0.35">
      <c r="A63" s="11" t="s">
        <v>2</v>
      </c>
      <c r="B63" s="10"/>
      <c r="C63" s="20"/>
    </row>
    <row r="64" spans="1:3" ht="22.75" customHeight="1" x14ac:dyDescent="0.35">
      <c r="A64" s="11" t="s">
        <v>41</v>
      </c>
      <c r="B64" s="13">
        <v>0</v>
      </c>
      <c r="C64" s="20"/>
    </row>
    <row r="65" spans="1:3" ht="22.75" customHeight="1" x14ac:dyDescent="0.35">
      <c r="A65" s="11" t="s">
        <v>2</v>
      </c>
      <c r="B65" s="10"/>
      <c r="C65" s="20"/>
    </row>
    <row r="66" spans="1:3" ht="22.75" customHeight="1" x14ac:dyDescent="0.35">
      <c r="A66" s="11" t="s">
        <v>15</v>
      </c>
      <c r="B66" s="13">
        <v>0</v>
      </c>
      <c r="C66" s="20"/>
    </row>
    <row r="67" spans="1:3" ht="22.75" customHeight="1" x14ac:dyDescent="0.35">
      <c r="A67" s="11" t="s">
        <v>2</v>
      </c>
      <c r="B67" s="10"/>
      <c r="C67" s="20"/>
    </row>
    <row r="68" spans="1:3" ht="22.75" customHeight="1" x14ac:dyDescent="0.35">
      <c r="A68" s="11" t="s">
        <v>31</v>
      </c>
      <c r="B68" s="13">
        <v>0</v>
      </c>
      <c r="C68" s="20"/>
    </row>
    <row r="69" spans="1:3" ht="22.75" customHeight="1" x14ac:dyDescent="0.35">
      <c r="A69" s="11" t="s">
        <v>2</v>
      </c>
      <c r="B69" s="10"/>
      <c r="C69" s="20"/>
    </row>
    <row r="70" spans="1:3" ht="22.75" customHeight="1" x14ac:dyDescent="0.35">
      <c r="A70" s="11" t="s">
        <v>42</v>
      </c>
      <c r="B70" s="13">
        <v>0</v>
      </c>
      <c r="C70" s="20"/>
    </row>
    <row r="71" spans="1:3" ht="22.75" customHeight="1" x14ac:dyDescent="0.35">
      <c r="A71" s="11" t="s">
        <v>2</v>
      </c>
      <c r="B71" s="10"/>
      <c r="C71" s="20"/>
    </row>
    <row r="72" spans="1:3" ht="22.75" customHeight="1" x14ac:dyDescent="0.35">
      <c r="A72" s="11" t="s">
        <v>16</v>
      </c>
      <c r="B72" s="13">
        <v>0</v>
      </c>
      <c r="C72" s="20"/>
    </row>
    <row r="73" spans="1:3" ht="22.75" customHeight="1" x14ac:dyDescent="0.35">
      <c r="A73" s="11" t="s">
        <v>2</v>
      </c>
      <c r="B73" s="10"/>
      <c r="C73" s="20"/>
    </row>
    <row r="74" spans="1:3" ht="30" customHeight="1" x14ac:dyDescent="0.35">
      <c r="A74" s="11" t="s">
        <v>32</v>
      </c>
      <c r="B74" s="13">
        <v>0</v>
      </c>
      <c r="C74" s="20"/>
    </row>
    <row r="75" spans="1:3" ht="22.75" customHeight="1" x14ac:dyDescent="0.35">
      <c r="A75" s="11" t="s">
        <v>2</v>
      </c>
      <c r="B75" s="10"/>
      <c r="C75" s="20"/>
    </row>
    <row r="76" spans="1:3" ht="30.75" customHeight="1" x14ac:dyDescent="0.35">
      <c r="A76" s="11" t="s">
        <v>17</v>
      </c>
      <c r="B76" s="13">
        <v>0</v>
      </c>
      <c r="C76" s="20"/>
    </row>
    <row r="77" spans="1:3" ht="22.75" customHeight="1" x14ac:dyDescent="0.35">
      <c r="A77" s="11" t="s">
        <v>2</v>
      </c>
      <c r="B77" s="10"/>
      <c r="C77" s="20"/>
    </row>
    <row r="78" spans="1:3" ht="22.75" customHeight="1" x14ac:dyDescent="0.35">
      <c r="A78" s="11" t="s">
        <v>33</v>
      </c>
      <c r="B78" s="13">
        <v>0</v>
      </c>
      <c r="C78" s="20"/>
    </row>
    <row r="79" spans="1:3" ht="22.75" customHeight="1" x14ac:dyDescent="0.35">
      <c r="A79" s="11" t="s">
        <v>2</v>
      </c>
      <c r="B79" s="10"/>
      <c r="C79" s="20"/>
    </row>
    <row r="80" spans="1:3" ht="22.75" customHeight="1" x14ac:dyDescent="0.35">
      <c r="A80" s="11" t="s">
        <v>19</v>
      </c>
      <c r="B80" s="13">
        <v>0</v>
      </c>
      <c r="C80" s="20"/>
    </row>
    <row r="81" spans="1:3" ht="22.75" customHeight="1" x14ac:dyDescent="0.35">
      <c r="A81" s="11" t="s">
        <v>2</v>
      </c>
      <c r="B81" s="10"/>
      <c r="C81" s="20"/>
    </row>
    <row r="82" spans="1:3" ht="22.75" customHeight="1" x14ac:dyDescent="0.35">
      <c r="A82" s="11" t="s">
        <v>18</v>
      </c>
      <c r="B82" s="13">
        <v>0</v>
      </c>
      <c r="C82" s="20"/>
    </row>
    <row r="83" spans="1:3" ht="22.75" customHeight="1" thickBot="1" x14ac:dyDescent="0.4">
      <c r="A83" s="14" t="s">
        <v>2</v>
      </c>
      <c r="B83" s="10"/>
      <c r="C83" s="20"/>
    </row>
    <row r="84" spans="1:3" ht="22.75" customHeight="1" thickBot="1" x14ac:dyDescent="0.4">
      <c r="A84" s="15" t="s">
        <v>1</v>
      </c>
      <c r="B84" s="16">
        <f>SUM(B3:B83)</f>
        <v>0</v>
      </c>
      <c r="C84" s="22"/>
    </row>
    <row r="85" spans="1:3" x14ac:dyDescent="0.35">
      <c r="A85" s="2"/>
      <c r="B85" s="3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n B 4 + V 2 U n k c S k A A A A 9 g A A A B I A H A B D b 2 5 m a W c v U G F j a 2 F n Z S 5 4 b W w g o h g A K K A U A A A A A A A A A A A A A A A A A A A A A A A A A A A A h Y + x D o I w G I R f h X S n L X U x 5 K c O 6 i a J i Y l x b U q F R v g x t F j e z c F H 8 h X E K O r m e H f f J X f 3 6 w 0 W Q 1 N H F 9 M 5 2 2 J G E s p J Z F C 3 h c U y I 7 0 / x n O y k L B V + q R K E 4 0 w u n R w N i O V 9 + e U s R A C D T P a d i U T n C f s k G 9 2 u j K N i i 0 6 r 1 A b 8 m k V / 1 t E w v 4 1 R g q a C E 6 F E J Q D m 0 z I L X 4 B M e 5 9 p j 8 m L P v a 9 5 2 R B u P V G t g k g b 0 / y A d Q S w M E F A A C A A g A n B 4 +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w e P l c o i k e 4 D g A A A B E A A A A T A B w A R m 9 y b X V s Y X M v U 2 V j d G l v b j E u b S C i G A A o o B Q A A A A A A A A A A A A A A A A A A A A A A A A A A A A r T k 0 u y c z P U w i G 0 I b W A F B L A Q I t A B Q A A g A I A J w e P l d l J 5 H E p A A A A P Y A A A A S A A A A A A A A A A A A A A A A A A A A A A B D b 2 5 m a W c v U G F j a 2 F n Z S 5 4 b W x Q S w E C L Q A U A A I A C A C c H j 5 X D 8 r p q 6 Q A A A D p A A A A E w A A A A A A A A A A A A A A A A D w A A A A W 0 N v b n R l b n R f V H l w Z X N d L n h t b F B L A Q I t A B Q A A g A I A J w e P l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U x r 6 S i I F x Q b 1 + p t / s s I e T A A A A A A I A A A A A A B B m A A A A A Q A A I A A A A B d v Q R Y l M l + s Z s G 5 6 + K x 6 R / C M L b t F z t + b m P T 1 V 0 m i W K r A A A A A A 6 A A A A A A g A A I A A A A N h f 0 V 3 3 X c v w j t u B Y D r 7 a 1 T 9 Z r G X 3 r c q E w w r 1 C x 7 / C V e U A A A A L r l N u R K 3 T R i h u I t p m A u 6 o + g v 9 n K j v R / b e v v 4 M O Q Q U C 5 e B g g f M p H X 1 A P w b X b S 0 H S t 9 Z t Q L 7 2 / c 9 6 x I l 5 I l R E g P K X Z K 6 E H N E U F 0 y z c m F I r h / n Q A A A A N S R q 3 Q U l U X h 8 p a H H j c Q F i 6 n W w H 2 M N V K t t l 8 w e U m 3 V K o W 1 Z R 8 1 I R J 8 e s i L O d B S J M 5 A x W X + 5 t L e n u x 4 w W q L p a 8 R E = < / D a t a M a s h u p > 
</file>

<file path=customXml/itemProps1.xml><?xml version="1.0" encoding="utf-8"?>
<ds:datastoreItem xmlns:ds="http://schemas.openxmlformats.org/officeDocument/2006/customXml" ds:itemID="{C4164C03-3660-4E36-82F0-8E74DB3753D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Straková</dc:creator>
  <cp:lastModifiedBy>Helena Straková</cp:lastModifiedBy>
  <dcterms:created xsi:type="dcterms:W3CDTF">2023-10-06T11:44:35Z</dcterms:created>
  <dcterms:modified xsi:type="dcterms:W3CDTF">2024-07-08T12:24:48Z</dcterms:modified>
</cp:coreProperties>
</file>